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<sst xmlns="http://schemas.openxmlformats.org/spreadsheetml/2006/main" count="86" uniqueCount="82">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</sst>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71.989999999999995</v>
          </cell>
        </row>
        <row r="10">
          <cell r="P10">
            <v>10.39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59.99</v>
          </cell>
        </row>
        <row r="32">
          <cell r="P32">
            <v>694.94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96.49</v>
          </cell>
        </row>
        <row r="40">
          <cell r="P40">
            <v>77.989999999999995</v>
          </cell>
        </row>
        <row r="41">
          <cell r="P41">
            <v>109.99</v>
          </cell>
        </row>
        <row r="42">
          <cell r="P42">
            <v>49.99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0">
          <cell r="P10">
            <v>9.49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79.989999999999995</v>
          </cell>
        </row>
        <row r="41">
          <cell r="P41">
            <v>99.99</v>
          </cell>
        </row>
        <row r="42">
          <cell r="P42">
            <v>61.99</v>
          </cell>
        </row>
        <row r="43">
          <cell r="P43">
            <v>62.99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25" workbookViewId="0">
      <selection activeCell="O63" sqref="O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44721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71.989999999999995</v>
      </c>
      <c r="M9" s="33"/>
      <c r="N9" s="7"/>
      <c r="O9" s="8">
        <v>74.989999999999995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10.39</v>
      </c>
      <c r="M10" s="33"/>
      <c r="N10" s="19"/>
      <c r="O10" s="8">
        <f>[2]TDSheet!P10</f>
        <v>9.49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44.39</v>
      </c>
      <c r="M11" s="33"/>
      <c r="N11" s="7"/>
      <c r="O11" s="8">
        <f>[2]TDSheet!P11</f>
        <v>54.99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46.65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84.99</v>
      </c>
      <c r="M13" s="33"/>
      <c r="N13" s="7"/>
      <c r="O13" s="8">
        <f>[2]TDSheet!P13</f>
        <v>97.76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115.54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107.97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119.58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222.21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f>[2]TDSheet!P23</f>
        <v>0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v>339.99</v>
      </c>
      <c r="M24" s="33"/>
      <c r="N24" s="7"/>
      <c r="O24" s="8">
        <f>[2]TDSheet!P24</f>
        <v>374.99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145.99</v>
      </c>
      <c r="M25" s="33"/>
      <c r="N25" s="7"/>
      <c r="O25" s="8">
        <f>[2]TDSheet!P25</f>
        <v>145.99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3"/>
      <c r="N28" s="7"/>
      <c r="O28" s="8">
        <f>[2]TDSheet!P28</f>
        <v>98.54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v>54.99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f>[3]TDSheet!P32</f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50.48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77.75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337.3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459.9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96.49</v>
      </c>
      <c r="M39" s="33"/>
      <c r="N39" s="7"/>
      <c r="O39" s="8">
        <f>[2]TDSheet!P39</f>
        <v>114.99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109.99</v>
      </c>
      <c r="M41" s="33"/>
      <c r="N41" s="7"/>
      <c r="O41" s="8">
        <f>[2]TDSheet!P41</f>
        <v>99.99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49.99</v>
      </c>
      <c r="M42" s="33"/>
      <c r="N42" s="7"/>
      <c r="O42" s="8">
        <f>[2]TDSheet!P42</f>
        <v>61.99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65.09</v>
      </c>
      <c r="M43" s="33"/>
      <c r="N43" s="7"/>
      <c r="O43" s="8">
        <f>[2]TDSheet!P43</f>
        <v>62.99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49.69</v>
      </c>
      <c r="M45" s="33"/>
      <c r="N45" s="7"/>
      <c r="O45" s="8">
        <f>[2]TDSheet!P45</f>
        <v>47.99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106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28.87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v>620</v>
      </c>
      <c r="M62" s="40"/>
      <c r="N62" s="9"/>
      <c r="O62" s="10">
        <v>935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38.39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57.99</v>
      </c>
      <c r="M76" s="33"/>
      <c r="N76" s="7"/>
      <c r="O76" s="8">
        <f>[2]TDSheet!P76</f>
        <v>58.99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2022-06-09T09:43:52Z</dcterms:modified>
</cp:coreProperties>
</file>